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D6D16451-7383-4904-93A7-21C6AF404AC4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<sst xmlns="http://schemas.openxmlformats.org/spreadsheetml/2006/main" count="37" uniqueCount="35">
  <si>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</si>
  <si>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</si>
  <si>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</si>
  <si>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</si>
  <si>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</si>
  <si>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</si>
  <si>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</si>
  <si>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</si>
  <si>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</si>
  <si>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</si>
  <si>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</si>
  <si>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</si>
  <si>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</si>
  <si>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</si>
  <si>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</si>
  <si>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</si>
  <si>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</si>
  <si>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</si>
  <si>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</si>
  <si>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</si>
  <si>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</si>
  <si>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</si>
  <si>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</si>
  <si>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</si>
  <si>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</si>
  <si>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</si>
  <si>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№3ТК№20</t>
  </si>
  <si>
    <t>Котлета домашняя п/ф Соус основной красный 100/80</t>
  </si>
  <si>
    <t>ТК№7</t>
  </si>
  <si>
    <t>Макароны отварные</t>
  </si>
  <si>
    <t>Уд качества</t>
  </si>
  <si>
    <t>Хлеб пшеничный в/с</t>
  </si>
  <si>
    <t>ТК№17</t>
  </si>
  <si>
    <t>Чай каркаде с сахаром 200/15</t>
  </si>
  <si>
    <t>МКОУ Исакиевская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</si>
</sst>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45210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4" t="s">
        <v>10</v>
      </c>
      <c r="B4" s="5" t="s">
        <v>11</v>
      </c>
      <c r="C4" s="6" t="s">
        <v>26</v>
      </c>
      <c r="D4" s="32" t="s">
        <v>27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 x14ac:dyDescent="0.35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 x14ac:dyDescent="0.35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 x14ac:dyDescent="0.35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5">
      <c r="A8" s="7"/>
      <c r="B8" s="37" t="s">
        <v>19</v>
      </c>
      <c r="C8" s="2"/>
      <c r="D8" s="33"/>
      <c r="E8" s="16"/>
      <c r="F8" s="25">
        <f>SUM(F4,F5,F6:F7)</f>
        <v>95</v>
      </c>
      <c r="G8" s="16"/>
      <c r="H8" s="16"/>
      <c r="I8" s="16"/>
      <c r="J8" s="17"/>
    </row>
    <row r="9" spans="1:10" x14ac:dyDescent="0.3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5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2023-11-03T10:45:26Z</dcterms:modified>
</cp:coreProperties>
</file>